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<sst xmlns="http://schemas.openxmlformats.org/spreadsheetml/2006/main" count="48" uniqueCount="29">
  <si>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</si>
  <si>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</si>
  <si>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</si>
  <si>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</si>
  <si>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</si>
  <si>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</si>
  <si>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r>
      <t>Дата, время понижения цены (</t>
    </r>
    <r>
      <rPr>
        <b/>
        <sz val="12"/>
        <color rgb="FFFF0000"/>
        <rFont val="Times New Roman"/>
        <family val="1"/>
      </rPr>
      <t>время московское)</t>
    </r>
  </si>
  <si>
    <t>04.05.2018 10 ч. 05 мин.</t>
  </si>
  <si>
    <t>04.05.2018 10 ч. 10 мин.</t>
  </si>
  <si>
    <t>04.05.2018 09 ч. 00 мин.</t>
  </si>
  <si>
    <t>04.05.2018 09 ч. 05 мин.</t>
  </si>
  <si>
    <t>04.05.2018 09 ч. 10 мин.</t>
  </si>
  <si>
    <t>04.05.2018 09 ч. 15 мин.</t>
  </si>
  <si>
    <t>04.05.2018 09 ч. 20 мин.</t>
  </si>
  <si>
    <t>04.05.2018 09 ч. 25 мин.</t>
  </si>
  <si>
    <t>04.05.2018 09 ч. 30 мин.</t>
  </si>
  <si>
    <t>04.05.2018 09 ч. 35 мин.</t>
  </si>
  <si>
    <t>04.05.2018 09 ч. 40 мин.</t>
  </si>
  <si>
    <t>04.05.2018 09 ч. 45 мин.</t>
  </si>
  <si>
    <t>04.05.2018 09 ч. 50 мин.</t>
  </si>
  <si>
    <t>04.05.2018 09 ч. 55 мин.</t>
  </si>
  <si>
    <t>04.05.2018 10 ч. 00 мин.</t>
  </si>
  <si>
    <t>04.05.2018 10 ч. 15 мин.</t>
  </si>
  <si>
    <t>04.05.2018 10 ч. 20 мин.</t>
  </si>
  <si>
    <t>04.05.2018 10 ч. 25 мин.</t>
  </si>
  <si>
    <t>04.05.2018 10 ч. 30 мин.</t>
  </si>
  <si>
    <t>04.05.2018 10 ч. 35 мин.</t>
  </si>
  <si>
    <t>04.05.2018 10 ч. 40 мин.</t>
  </si>
  <si>
    <t>График снижения цены: Имущественный комплес "Участок ПЭВК" в составе объектов недвижимого и 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</si>
</sst>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 topLeftCell="A1">
      <selection activeCell="F9" sqref="F9"/>
    </sheetView>
  </sheetViews>
  <sheetFormatPr defaultColWidth="9.140625" defaultRowHeight="15"/>
  <cols>
    <col min="2" max="2" width="27.421875" style="0" customWidth="1"/>
    <col min="3" max="3" width="13.421875" style="0" customWidth="1"/>
    <col min="4" max="4" width="16.57421875" style="0" customWidth="1"/>
    <col min="5" max="5" width="27.00390625" style="0" customWidth="1"/>
  </cols>
  <sheetData>
    <row r="1" spans="1:5" ht="84" customHeight="1">
      <c r="A1" s="11" t="s">
        <v>28</v>
      </c>
      <c r="B1" s="10"/>
      <c r="C1" s="10"/>
      <c r="D1" s="10"/>
      <c r="E1" s="10"/>
    </row>
    <row r="2" spans="1:5" ht="63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ht="1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>
      <c r="A4" s="3"/>
      <c r="B4" s="4" t="s">
        <v>4</v>
      </c>
      <c r="C4" s="5"/>
      <c r="D4" s="7">
        <v>6630000</v>
      </c>
      <c r="E4" s="8" t="s">
        <v>9</v>
      </c>
    </row>
    <row r="5" spans="1:5" ht="15.75">
      <c r="A5" s="3">
        <v>1</v>
      </c>
      <c r="B5" s="3" t="s">
        <v>5</v>
      </c>
      <c r="C5" s="6">
        <v>181500</v>
      </c>
      <c r="D5" s="6">
        <f aca="true" t="shared" si="0" ref="D5:D24">D4-C5</f>
        <v>6448500</v>
      </c>
      <c r="E5" s="8" t="s">
        <v>10</v>
      </c>
    </row>
    <row r="6" spans="1:5" ht="15.75">
      <c r="A6" s="3">
        <v>2</v>
      </c>
      <c r="B6" s="3" t="s">
        <v>5</v>
      </c>
      <c r="C6" s="6">
        <v>181500</v>
      </c>
      <c r="D6" s="6">
        <f t="shared" si="0"/>
        <v>6267000</v>
      </c>
      <c r="E6" s="8" t="s">
        <v>11</v>
      </c>
    </row>
    <row r="7" spans="1:5" ht="15.75">
      <c r="A7" s="3">
        <v>3</v>
      </c>
      <c r="B7" s="3" t="s">
        <v>5</v>
      </c>
      <c r="C7" s="6">
        <v>181500</v>
      </c>
      <c r="D7" s="6">
        <f t="shared" si="0"/>
        <v>6085500</v>
      </c>
      <c r="E7" s="8" t="s">
        <v>12</v>
      </c>
    </row>
    <row r="8" spans="1:5" ht="15.75">
      <c r="A8" s="3">
        <v>4</v>
      </c>
      <c r="B8" s="3" t="s">
        <v>5</v>
      </c>
      <c r="C8" s="6">
        <v>181500</v>
      </c>
      <c r="D8" s="6">
        <f t="shared" si="0"/>
        <v>5904000</v>
      </c>
      <c r="E8" s="8" t="s">
        <v>13</v>
      </c>
    </row>
    <row r="9" spans="1:5" ht="15.75">
      <c r="A9" s="3">
        <v>5</v>
      </c>
      <c r="B9" s="3" t="s">
        <v>5</v>
      </c>
      <c r="C9" s="6">
        <v>181500</v>
      </c>
      <c r="D9" s="6">
        <f t="shared" si="0"/>
        <v>5722500</v>
      </c>
      <c r="E9" s="8" t="s">
        <v>14</v>
      </c>
    </row>
    <row r="10" spans="1:5" ht="15.75">
      <c r="A10" s="3">
        <v>6</v>
      </c>
      <c r="B10" s="3" t="s">
        <v>5</v>
      </c>
      <c r="C10" s="6">
        <v>181500</v>
      </c>
      <c r="D10" s="6">
        <f t="shared" si="0"/>
        <v>5541000</v>
      </c>
      <c r="E10" s="8" t="s">
        <v>15</v>
      </c>
    </row>
    <row r="11" spans="1:5" ht="15.75">
      <c r="A11" s="3">
        <v>7</v>
      </c>
      <c r="B11" s="3" t="s">
        <v>5</v>
      </c>
      <c r="C11" s="6">
        <v>181500</v>
      </c>
      <c r="D11" s="6">
        <f t="shared" si="0"/>
        <v>5359500</v>
      </c>
      <c r="E11" s="8" t="s">
        <v>16</v>
      </c>
    </row>
    <row r="12" spans="1:5" ht="15.75">
      <c r="A12" s="3">
        <v>8</v>
      </c>
      <c r="B12" s="3" t="s">
        <v>5</v>
      </c>
      <c r="C12" s="6">
        <v>181500</v>
      </c>
      <c r="D12" s="6">
        <f t="shared" si="0"/>
        <v>5178000</v>
      </c>
      <c r="E12" s="8" t="s">
        <v>17</v>
      </c>
    </row>
    <row r="13" spans="1:5" ht="15.75">
      <c r="A13" s="3">
        <v>9</v>
      </c>
      <c r="B13" s="3" t="s">
        <v>5</v>
      </c>
      <c r="C13" s="6">
        <v>181500</v>
      </c>
      <c r="D13" s="6">
        <f t="shared" si="0"/>
        <v>4996500</v>
      </c>
      <c r="E13" s="8" t="s">
        <v>18</v>
      </c>
    </row>
    <row r="14" spans="1:5" ht="15.75">
      <c r="A14" s="3">
        <v>10</v>
      </c>
      <c r="B14" s="3" t="s">
        <v>5</v>
      </c>
      <c r="C14" s="6">
        <v>181500</v>
      </c>
      <c r="D14" s="6">
        <f t="shared" si="0"/>
        <v>4815000</v>
      </c>
      <c r="E14" s="8" t="s">
        <v>19</v>
      </c>
    </row>
    <row r="15" spans="1:5" ht="15.75">
      <c r="A15" s="3">
        <v>11</v>
      </c>
      <c r="B15" s="3" t="s">
        <v>5</v>
      </c>
      <c r="C15" s="6">
        <v>181500</v>
      </c>
      <c r="D15" s="6">
        <f t="shared" si="0"/>
        <v>4633500</v>
      </c>
      <c r="E15" s="8" t="s">
        <v>20</v>
      </c>
    </row>
    <row r="16" spans="1:5" ht="15.75">
      <c r="A16" s="3">
        <v>12</v>
      </c>
      <c r="B16" s="3" t="s">
        <v>5</v>
      </c>
      <c r="C16" s="6">
        <v>181500</v>
      </c>
      <c r="D16" s="6">
        <f t="shared" si="0"/>
        <v>4452000</v>
      </c>
      <c r="E16" s="8" t="s">
        <v>21</v>
      </c>
    </row>
    <row r="17" spans="1:5" ht="15.75">
      <c r="A17" s="3">
        <v>13</v>
      </c>
      <c r="B17" s="3" t="s">
        <v>5</v>
      </c>
      <c r="C17" s="6">
        <v>181500</v>
      </c>
      <c r="D17" s="6">
        <f t="shared" si="0"/>
        <v>4270500</v>
      </c>
      <c r="E17" s="8" t="s">
        <v>7</v>
      </c>
    </row>
    <row r="18" spans="1:5" ht="15.75">
      <c r="A18" s="3">
        <v>14</v>
      </c>
      <c r="B18" s="3" t="s">
        <v>5</v>
      </c>
      <c r="C18" s="6">
        <v>181500</v>
      </c>
      <c r="D18" s="6">
        <f t="shared" si="0"/>
        <v>4089000</v>
      </c>
      <c r="E18" s="8" t="s">
        <v>8</v>
      </c>
    </row>
    <row r="19" spans="1:5" ht="15.75">
      <c r="A19" s="3">
        <v>15</v>
      </c>
      <c r="B19" s="3" t="s">
        <v>5</v>
      </c>
      <c r="C19" s="6">
        <v>181500</v>
      </c>
      <c r="D19" s="6">
        <f t="shared" si="0"/>
        <v>3907500</v>
      </c>
      <c r="E19" s="8" t="s">
        <v>22</v>
      </c>
    </row>
    <row r="20" spans="1:5" ht="15.75">
      <c r="A20" s="3">
        <v>16</v>
      </c>
      <c r="B20" s="3" t="s">
        <v>5</v>
      </c>
      <c r="C20" s="6">
        <v>181500</v>
      </c>
      <c r="D20" s="6">
        <f t="shared" si="0"/>
        <v>3726000</v>
      </c>
      <c r="E20" s="8" t="s">
        <v>23</v>
      </c>
    </row>
    <row r="21" spans="1:5" ht="15.75">
      <c r="A21" s="3">
        <v>17</v>
      </c>
      <c r="B21" s="3" t="s">
        <v>5</v>
      </c>
      <c r="C21" s="6">
        <v>181500</v>
      </c>
      <c r="D21" s="6">
        <f t="shared" si="0"/>
        <v>3544500</v>
      </c>
      <c r="E21" s="8" t="s">
        <v>24</v>
      </c>
    </row>
    <row r="22" spans="1:5" ht="15.75">
      <c r="A22" s="3">
        <v>18</v>
      </c>
      <c r="B22" s="3" t="s">
        <v>5</v>
      </c>
      <c r="C22" s="6">
        <v>181500</v>
      </c>
      <c r="D22" s="6">
        <f t="shared" si="0"/>
        <v>3363000</v>
      </c>
      <c r="E22" s="8" t="s">
        <v>25</v>
      </c>
    </row>
    <row r="23" spans="1:5" ht="15.75">
      <c r="A23" s="3">
        <v>19</v>
      </c>
      <c r="B23" s="3" t="s">
        <v>5</v>
      </c>
      <c r="C23" s="6">
        <v>181500</v>
      </c>
      <c r="D23" s="6">
        <f t="shared" si="0"/>
        <v>3181500</v>
      </c>
      <c r="E23" s="8" t="s">
        <v>26</v>
      </c>
    </row>
    <row r="24" spans="1:5" ht="15.75">
      <c r="A24" s="9">
        <v>20</v>
      </c>
      <c r="B24" s="9" t="s">
        <v>5</v>
      </c>
      <c r="C24" s="6">
        <v>181500</v>
      </c>
      <c r="D24" s="7">
        <f t="shared" si="0"/>
        <v>3000000</v>
      </c>
      <c r="E24" s="8" t="s">
        <v>27</v>
      </c>
    </row>
  </sheetData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2018-03-28T01:40:13Z</dcterms:modified>
  <cp:category/>
  <cp:version/>
  <cp:contentType/>
  <cp:contentStatus/>
</cp:coreProperties>
</file>